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ني\الدول الاجنبية\"/>
    </mc:Choice>
  </mc:AlternateContent>
  <xr:revisionPtr revIDLastSave="0" documentId="13_ncr:1_{871E3228-F86C-40F2-AD46-D0CFD8645CB7}" xr6:coauthVersionLast="47" xr6:coauthVersionMax="47" xr10:uidLastSave="{00000000-0000-0000-0000-000000000000}"/>
  <bookViews>
    <workbookView xWindow="-120" yWindow="-120" windowWidth="20730" windowHeight="11160" xr2:uid="{FA4A55A1-9AC8-4CCA-A0C5-EA3949445D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<sst xmlns="http://schemas.openxmlformats.org/spreadsheetml/2006/main" count="19" uniqueCount="19">
  <si>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Indicator Name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</si>
  <si>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</si>
  <si>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</si>
  <si>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</si>
  <si>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</si>
  <si>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</si>
  <si>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</si>
  <si>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</si>
  <si>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</si>
  <si>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</si>
  <si>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</si>
  <si>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</si>
  <si>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</si>
  <si>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</si>
  <si>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</si>
  <si>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رصيد الحسابات الجارية (% من إجمالي الناتج المحلي)</t>
  </si>
  <si>
    <t>نمو إجمالي الناتج المحلي (% سنوياً)</t>
  </si>
  <si>
    <t>التضخم، الأسعار التي يدفعها المستهلكون (% سنويا)</t>
  </si>
  <si>
    <t>بطالة، إجمالي (% من إجمالي القوى العاملة)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</si>
</sst>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D3E128B-5F7A-4A9E-B093-404134D91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Sheet1!$B$2:$O$2</c:f>
              <c:numCache>
                <c:formatCode>General</c:formatCode>
                <c:ptCount val="14"/>
                <c:pt idx="0">
                  <c:v>5.7703256182103591</c:v>
                </c:pt>
                <c:pt idx="1">
                  <c:v>6.1870418666579816</c:v>
                </c:pt>
                <c:pt idx="2">
                  <c:v>7.131858140018009</c:v>
                </c:pt>
                <c:pt idx="3">
                  <c:v>6.5719639967929107</c:v>
                </c:pt>
                <c:pt idx="4">
                  <c:v>7.1848726280906714</c:v>
                </c:pt>
                <c:pt idx="5">
                  <c:v>8.5795411228074361</c:v>
                </c:pt>
                <c:pt idx="6">
                  <c:v>8.6158814419082557</c:v>
                </c:pt>
                <c:pt idx="7">
                  <c:v>7.8479532810537034</c:v>
                </c:pt>
                <c:pt idx="8">
                  <c:v>7.9731451781419302</c:v>
                </c:pt>
                <c:pt idx="9">
                  <c:v>8.1737650367031982</c:v>
                </c:pt>
                <c:pt idx="10">
                  <c:v>6.5672991745981246</c:v>
                </c:pt>
                <c:pt idx="11">
                  <c:v>7.2941299779590238</c:v>
                </c:pt>
                <c:pt idx="12">
                  <c:v>4.282478006294383</c:v>
                </c:pt>
                <c:pt idx="13">
                  <c:v>6.2498937789240863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A00-BAA0-2D6993E6369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Sheet1!$B$3:$O$3</c:f>
              <c:numCache>
                <c:formatCode>General</c:formatCode>
                <c:ptCount val="14"/>
                <c:pt idx="0">
                  <c:v>4.1798824987365748</c:v>
                </c:pt>
                <c:pt idx="1">
                  <c:v>3.9251927046341137</c:v>
                </c:pt>
                <c:pt idx="2">
                  <c:v>0.41849759421759813</c:v>
                </c:pt>
                <c:pt idx="3">
                  <c:v>0.43759130314467143</c:v>
                </c:pt>
                <c:pt idx="4">
                  <c:v>2.2095434313487203</c:v>
                </c:pt>
                <c:pt idx="5">
                  <c:v>1.4919315276077185</c:v>
                </c:pt>
                <c:pt idx="6">
                  <c:v>2.2299998678201547</c:v>
                </c:pt>
                <c:pt idx="7">
                  <c:v>2.6802311140589126</c:v>
                </c:pt>
                <c:pt idx="8">
                  <c:v>0.98123260600473827</c:v>
                </c:pt>
                <c:pt idx="9">
                  <c:v>1.0754716357642309</c:v>
                </c:pt>
                <c:pt idx="10">
                  <c:v>-3.8267687161929302</c:v>
                </c:pt>
                <c:pt idx="11">
                  <c:v>3.1638199419457465</c:v>
                </c:pt>
                <c:pt idx="12">
                  <c:v>1.8062089672435064</c:v>
                </c:pt>
                <c:pt idx="13">
                  <c:v>-0.30493457574081617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A-4A00-BAA0-2D6993E6369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Sheet1!$B$4:$O$4</c:f>
              <c:numCache>
                <c:formatCode>General</c:formatCode>
                <c:ptCount val="14"/>
                <c:pt idx="0">
                  <c:v>1.1038103778926001</c:v>
                </c:pt>
                <c:pt idx="1">
                  <c:v>2.0751728373587399</c:v>
                </c:pt>
                <c:pt idx="2">
                  <c:v>2.0084888478295602</c:v>
                </c:pt>
                <c:pt idx="3">
                  <c:v>1.5047233025187601</c:v>
                </c:pt>
                <c:pt idx="4">
                  <c:v>0.90679400043424596</c:v>
                </c:pt>
                <c:pt idx="5">
                  <c:v>0.51442613712545604</c:v>
                </c:pt>
                <c:pt idx="6">
                  <c:v>0.49174700844517399</c:v>
                </c:pt>
                <c:pt idx="7">
                  <c:v>1.50949485109628</c:v>
                </c:pt>
                <c:pt idx="8">
                  <c:v>1.73216879766942</c:v>
                </c:pt>
                <c:pt idx="9">
                  <c:v>1.4456597688825299</c:v>
                </c:pt>
                <c:pt idx="10">
                  <c:v>0.14487792581398201</c:v>
                </c:pt>
                <c:pt idx="11">
                  <c:v>3.0666666666667299</c:v>
                </c:pt>
                <c:pt idx="12">
                  <c:v>6.87257438551097</c:v>
                </c:pt>
                <c:pt idx="13">
                  <c:v>5.9464366772582302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A-4A00-BAA0-2D6993E6369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Sheet1!$B$5:$O$5</c:f>
              <c:numCache>
                <c:formatCode>General</c:formatCode>
                <c:ptCount val="14"/>
                <c:pt idx="0">
                  <c:v>6.9669999999999996</c:v>
                </c:pt>
                <c:pt idx="1">
                  <c:v>5.8250000000000002</c:v>
                </c:pt>
                <c:pt idx="2">
                  <c:v>5.3789999999999996</c:v>
                </c:pt>
                <c:pt idx="3">
                  <c:v>5.2309999999999999</c:v>
                </c:pt>
                <c:pt idx="4">
                  <c:v>4.9809999999999999</c:v>
                </c:pt>
                <c:pt idx="5">
                  <c:v>4.6239999999999997</c:v>
                </c:pt>
                <c:pt idx="6">
                  <c:v>4.1219999999999999</c:v>
                </c:pt>
                <c:pt idx="7">
                  <c:v>3.746</c:v>
                </c:pt>
                <c:pt idx="8">
                  <c:v>3.3839999999999999</c:v>
                </c:pt>
                <c:pt idx="9">
                  <c:v>3.1360000000000001</c:v>
                </c:pt>
                <c:pt idx="10">
                  <c:v>3.8559999999999999</c:v>
                </c:pt>
                <c:pt idx="11">
                  <c:v>3.6379999999999999</c:v>
                </c:pt>
                <c:pt idx="12">
                  <c:v>3.1349999999999998</c:v>
                </c:pt>
                <c:pt idx="13">
                  <c:v>3.0449999999999999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6A-4A00-BAA0-2D6993E6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26431"/>
        <c:axId val="41329343"/>
      </c:lineChart>
      <c:catAx>
        <c:axId val="413264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1329343"/>
        <c:crosses val="autoZero"/>
        <c:auto val="1"/>
        <c:lblAlgn val="ctr"/>
        <c:lblOffset val="100"/>
        <c:noMultiLvlLbl val="0"/>
      </c:catAx>
      <c:valAx>
        <c:axId val="4132934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132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9525</xdr:rowOff>
    </xdr:from>
    <xdr:to>
      <xdr:col>7</xdr:col>
      <xdr:colOff>457200</xdr:colOff>
      <xdr:row>22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3E4A17-41DE-4427-A63F-9960369A0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D8C1-09B0-4CF3-8B5E-B6221715BAAF}">
  <dimension ref="A1:AH5"/>
  <sheetViews>
    <sheetView rightToLeft="1" tabSelected="1" workbookViewId="0">
      <selection activeCell="O1" sqref="A1:O5"/>
    </sheetView>
  </sheetViews>
  <sheetFormatPr defaultRowHeight="14.25" x14ac:dyDescent="0.2"/>
  <cols>
    <col min="1" max="1" width="34.125" bestFit="1" customWidth="1"/>
    <col min="2" max="34" width="9" style="3"/>
  </cols>
  <sheetData>
    <row r="1" spans="1: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t="s">
        <v>15</v>
      </c>
      <c r="B2" s="3">
        <v>5.7703256182103591</v>
      </c>
      <c r="C2" s="3">
        <v>6.1870418666579816</v>
      </c>
      <c r="D2" s="3">
        <v>7.131858140018009</v>
      </c>
      <c r="E2" s="3">
        <v>6.5719639967929107</v>
      </c>
      <c r="F2" s="3">
        <v>7.1848726280906714</v>
      </c>
      <c r="G2" s="3">
        <v>8.5795411228074361</v>
      </c>
      <c r="H2" s="3">
        <v>8.6158814419082557</v>
      </c>
      <c r="I2" s="3">
        <v>7.8479532810537034</v>
      </c>
      <c r="J2" s="3">
        <v>7.9731451781419302</v>
      </c>
      <c r="K2" s="3">
        <v>8.1737650367031982</v>
      </c>
      <c r="L2" s="3">
        <v>6.5672991745981246</v>
      </c>
      <c r="M2" s="3">
        <v>7.2941299779590238</v>
      </c>
      <c r="N2" s="3">
        <v>4.282478006294383</v>
      </c>
      <c r="O2" s="3">
        <v>6.2498937789240863</v>
      </c>
    </row>
    <row r="3" spans="1:15" x14ac:dyDescent="0.2">
      <c r="A3" t="s">
        <v>16</v>
      </c>
      <c r="B3" s="3">
        <v>4.1798824987365748</v>
      </c>
      <c r="C3" s="3">
        <v>3.9251927046341137</v>
      </c>
      <c r="D3" s="3">
        <v>0.41849759421759813</v>
      </c>
      <c r="E3" s="3">
        <v>0.43759130314467143</v>
      </c>
      <c r="F3" s="3">
        <v>2.2095434313487203</v>
      </c>
      <c r="G3" s="3">
        <v>1.4919315276077185</v>
      </c>
      <c r="H3" s="3">
        <v>2.2299998678201547</v>
      </c>
      <c r="I3" s="3">
        <v>2.6802311140589126</v>
      </c>
      <c r="J3" s="3">
        <v>0.98123260600473827</v>
      </c>
      <c r="K3" s="3">
        <v>1.0754716357642309</v>
      </c>
      <c r="L3" s="3">
        <v>-3.8267687161929302</v>
      </c>
      <c r="M3" s="3">
        <v>3.1638199419457465</v>
      </c>
      <c r="N3" s="3">
        <v>1.8062089672435064</v>
      </c>
      <c r="O3" s="3">
        <v>-0.30493457574081617</v>
      </c>
    </row>
    <row r="4" spans="1:15" x14ac:dyDescent="0.2">
      <c r="A4" t="s">
        <v>17</v>
      </c>
      <c r="B4" s="3">
        <v>1.1038103778926001</v>
      </c>
      <c r="C4" s="3">
        <v>2.0751728373587399</v>
      </c>
      <c r="D4" s="3">
        <v>2.0084888478295602</v>
      </c>
      <c r="E4" s="3">
        <v>1.5047233025187601</v>
      </c>
      <c r="F4" s="3">
        <v>0.90679400043424596</v>
      </c>
      <c r="G4" s="3">
        <v>0.51442613712545604</v>
      </c>
      <c r="H4" s="3">
        <v>0.49174700844517399</v>
      </c>
      <c r="I4" s="3">
        <v>1.50949485109628</v>
      </c>
      <c r="J4" s="3">
        <v>1.73216879766942</v>
      </c>
      <c r="K4" s="3">
        <v>1.4456597688825299</v>
      </c>
      <c r="L4" s="3">
        <v>0.14487792581398201</v>
      </c>
      <c r="M4" s="3">
        <v>3.0666666666667299</v>
      </c>
      <c r="N4" s="3">
        <v>6.87257438551097</v>
      </c>
      <c r="O4" s="3">
        <v>5.9464366772582302</v>
      </c>
    </row>
    <row r="5" spans="1:15" x14ac:dyDescent="0.2">
      <c r="A5" t="s">
        <v>18</v>
      </c>
      <c r="B5" s="3">
        <v>6.9669999999999996</v>
      </c>
      <c r="C5" s="3">
        <v>5.8250000000000002</v>
      </c>
      <c r="D5" s="3">
        <v>5.3789999999999996</v>
      </c>
      <c r="E5" s="3">
        <v>5.2309999999999999</v>
      </c>
      <c r="F5" s="3">
        <v>4.9809999999999999</v>
      </c>
      <c r="G5" s="3">
        <v>4.6239999999999997</v>
      </c>
      <c r="H5" s="3">
        <v>4.1219999999999999</v>
      </c>
      <c r="I5" s="3">
        <v>3.746</v>
      </c>
      <c r="J5" s="3">
        <v>3.3839999999999999</v>
      </c>
      <c r="K5" s="3">
        <v>3.1360000000000001</v>
      </c>
      <c r="L5" s="3">
        <v>3.8559999999999999</v>
      </c>
      <c r="M5" s="3">
        <v>3.6379999999999999</v>
      </c>
      <c r="N5" s="3">
        <v>3.1349999999999998</v>
      </c>
      <c r="O5" s="3">
        <v>3.0449999999999999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2024-10-09T19:24:54Z</dcterms:created>
  <dcterms:modified xsi:type="dcterms:W3CDTF">2024-10-09T21:30:57Z</dcterms:modified>
</cp:coreProperties>
</file>